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<sst xmlns="http://schemas.openxmlformats.org/spreadsheetml/2006/main" count="37" uniqueCount="37">
  <si>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</si>
  <si>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</si>
  <si>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</si>
  <si>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</si>
  <si>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26.05.2025.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</si>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</sst>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180" fontId="0" fillId="2" borderId="4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0"/>
  <sheetViews>
    <sheetView showGridLines="0" showRowColHeaders="0" tabSelected="1" workbookViewId="0">
      <selection activeCell="H11" sqref="H11"/>
    </sheetView>
  </sheetViews>
  <sheetFormatPr defaultColWidth="9.11111111111111" defaultRowHeight="15" customHeight="1"/>
  <cols>
    <col min="1" max="1" width="12.1111111111111" style="1" customWidth="1"/>
    <col min="2" max="2" width="11.5555555555556" style="1" customWidth="1"/>
    <col min="3" max="3" width="8" style="1" customWidth="1"/>
    <col min="4" max="4" width="41.5555555555556" style="1" customWidth="1"/>
    <col min="5" max="5" width="10.1111111111111" style="1" customWidth="1"/>
    <col min="6" max="6" width="9.11111111111111" style="1" customWidth="1"/>
    <col min="7" max="7" width="13.4444444444444" style="1" customWidth="1"/>
    <col min="8" max="8" width="7.66666666666667" style="1" customWidth="1"/>
    <col min="9" max="9" width="7.88888888888889" style="1" customWidth="1"/>
    <col min="10" max="10" width="10.4444444444444" style="1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5" t="s">
        <v>4</v>
      </c>
    </row>
    <row r="2" ht="7.5" customHeight="1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36" t="s">
        <v>14</v>
      </c>
    </row>
    <row r="4" ht="14.4" spans="1:10">
      <c r="A4" s="8" t="s">
        <v>15</v>
      </c>
      <c r="B4" s="9" t="s">
        <v>16</v>
      </c>
      <c r="C4" s="10">
        <v>42</v>
      </c>
      <c r="D4" s="11" t="s">
        <v>17</v>
      </c>
      <c r="E4" s="12">
        <v>200</v>
      </c>
      <c r="F4" s="13">
        <v>81.94</v>
      </c>
      <c r="G4" s="12">
        <v>393</v>
      </c>
      <c r="H4" s="12">
        <v>21</v>
      </c>
      <c r="I4" s="12">
        <v>20</v>
      </c>
      <c r="J4" s="37">
        <v>31</v>
      </c>
    </row>
    <row r="5" ht="14.4" spans="1:10">
      <c r="A5" s="14"/>
      <c r="B5" s="15" t="s">
        <v>18</v>
      </c>
      <c r="C5" s="16">
        <v>12</v>
      </c>
      <c r="D5" s="17" t="s">
        <v>19</v>
      </c>
      <c r="E5" s="18">
        <v>200</v>
      </c>
      <c r="F5" s="19">
        <v>4.92</v>
      </c>
      <c r="G5" s="18">
        <v>35</v>
      </c>
      <c r="H5" s="18">
        <v>0.1</v>
      </c>
      <c r="I5" s="18">
        <v>0</v>
      </c>
      <c r="J5" s="38">
        <v>9</v>
      </c>
    </row>
    <row r="6" ht="14.4" spans="1:10">
      <c r="A6" s="14"/>
      <c r="B6" s="15" t="s">
        <v>20</v>
      </c>
      <c r="C6" s="16">
        <v>6</v>
      </c>
      <c r="D6" s="17" t="s">
        <v>21</v>
      </c>
      <c r="E6" s="18">
        <v>60</v>
      </c>
      <c r="F6" s="19">
        <v>4.15</v>
      </c>
      <c r="G6" s="18">
        <v>141</v>
      </c>
      <c r="H6" s="18">
        <v>5</v>
      </c>
      <c r="I6" s="18">
        <v>0</v>
      </c>
      <c r="J6" s="38">
        <v>30</v>
      </c>
    </row>
    <row r="7" ht="14.4" spans="1:10">
      <c r="A7" s="14"/>
      <c r="B7" s="16" t="s">
        <v>22</v>
      </c>
      <c r="C7" s="16">
        <v>40</v>
      </c>
      <c r="D7" s="17" t="s">
        <v>23</v>
      </c>
      <c r="E7" s="18">
        <v>200</v>
      </c>
      <c r="F7" s="19">
        <v>24</v>
      </c>
      <c r="G7" s="18">
        <v>45</v>
      </c>
      <c r="H7" s="18">
        <v>0</v>
      </c>
      <c r="I7" s="18">
        <v>0</v>
      </c>
      <c r="J7" s="38">
        <v>11</v>
      </c>
    </row>
    <row r="8" ht="15.15" spans="1:10">
      <c r="A8" s="20"/>
      <c r="B8" s="21" t="s">
        <v>24</v>
      </c>
      <c r="C8" s="21"/>
      <c r="D8" s="22"/>
      <c r="E8" s="23"/>
      <c r="F8" s="24"/>
      <c r="G8" s="23"/>
      <c r="H8" s="23"/>
      <c r="I8" s="23"/>
      <c r="J8" s="39"/>
    </row>
    <row r="9" ht="14.4" spans="1:10">
      <c r="A9" s="8" t="s">
        <v>25</v>
      </c>
      <c r="B9" s="25" t="s">
        <v>26</v>
      </c>
      <c r="C9" s="10"/>
      <c r="D9" s="11"/>
      <c r="E9" s="12"/>
      <c r="F9" s="13"/>
      <c r="G9" s="12"/>
      <c r="H9" s="12"/>
      <c r="I9" s="12"/>
      <c r="J9" s="37"/>
    </row>
    <row r="10" ht="14.4" spans="1:10">
      <c r="A10" s="14"/>
      <c r="B10" s="16" t="s">
        <v>27</v>
      </c>
      <c r="C10" s="16"/>
      <c r="D10" s="17"/>
      <c r="E10" s="18"/>
      <c r="F10" s="19"/>
      <c r="G10" s="18"/>
      <c r="H10" s="18"/>
      <c r="I10" s="18"/>
      <c r="J10" s="38"/>
    </row>
    <row r="11" ht="15.15" spans="1:10">
      <c r="A11" s="20"/>
      <c r="B11" s="21" t="s">
        <v>28</v>
      </c>
      <c r="C11" s="21"/>
      <c r="D11" s="22"/>
      <c r="E11" s="23"/>
      <c r="F11" s="24">
        <f>F4+F5+F6+F7</f>
        <v>115.01</v>
      </c>
      <c r="G11" s="23"/>
      <c r="H11" s="23"/>
      <c r="I11" s="23"/>
      <c r="J11" s="39"/>
    </row>
    <row r="12" ht="14.4" spans="1:10">
      <c r="A12" s="14" t="s">
        <v>29</v>
      </c>
      <c r="B12" s="26" t="s">
        <v>30</v>
      </c>
      <c r="C12" s="27"/>
      <c r="D12" s="28"/>
      <c r="E12" s="29"/>
      <c r="F12" s="30"/>
      <c r="G12" s="29"/>
      <c r="H12" s="29"/>
      <c r="I12" s="29"/>
      <c r="J12" s="40"/>
    </row>
    <row r="13" ht="14.4" spans="1:10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38"/>
    </row>
    <row r="14" ht="14.4" spans="1:10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38"/>
    </row>
    <row r="15" ht="14.4" spans="1:10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38"/>
    </row>
    <row r="16" ht="14.4" spans="1:10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38"/>
    </row>
    <row r="17" ht="14.4" spans="1:10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38"/>
    </row>
    <row r="18" ht="14.4" spans="1:10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38"/>
    </row>
    <row r="19" ht="14.4" spans="1:10">
      <c r="A19" s="14"/>
      <c r="B19" s="31"/>
      <c r="C19" s="31"/>
      <c r="D19" s="32"/>
      <c r="E19" s="33"/>
      <c r="F19" s="34"/>
      <c r="G19" s="33"/>
      <c r="H19" s="33"/>
      <c r="I19" s="33"/>
      <c r="J19" s="41"/>
    </row>
    <row r="20" ht="15.15" spans="1:10">
      <c r="A20" s="20"/>
      <c r="B20" s="21"/>
      <c r="C20" s="21"/>
      <c r="D20" s="22"/>
      <c r="E20" s="23"/>
      <c r="F20" s="24"/>
      <c r="G20" s="23"/>
      <c r="H20" s="23"/>
      <c r="I20" s="23"/>
      <c r="J20" s="39"/>
    </row>
  </sheetData>
  <sheetProtection sheet="1" sort="0" objects="1"/>
  <mergeCells count="1">
    <mergeCell ref="B1:D1"/>
  </mergeCells>
  <pageMargins left="0.25" right="0.25" top="0.75" bottom="0.75" header="0.300000011920929" footer="0.300000011920929"/>
  <pageSetup paperSize="9" orientation="landscape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created xsi:type="dcterms:W3CDTF">2024-11-17T03:17:00Z</dcterms:created>
  <dcterms:modified xsi:type="dcterms:W3CDTF">2025-05-22T19:42:01Z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